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SAITO1/saito/PROJECTS/MMO/DEVELOP/MIA/CAL_RESULT/HVPS/INF_FOR_VM_TABLE/FINAL/Energy_Table/"/>
    </mc:Choice>
  </mc:AlternateContent>
  <bookViews>
    <workbookView xWindow="1500" yWindow="460" windowWidth="25100" windowHeight="235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" i="1"/>
</calcChain>
</file>

<file path=xl/sharedStrings.xml><?xml version="1.0" encoding="utf-8"?>
<sst xmlns="http://schemas.openxmlformats.org/spreadsheetml/2006/main" count="4" uniqueCount="4">
  <si>
    <t>ENERGY_STEP</t>
  </si>
  <si>
    <t>VOLTAGE</t>
    <phoneticPr fontId="1"/>
  </si>
  <si>
    <t>Delta-V</t>
    <phoneticPr fontId="1"/>
  </si>
  <si>
    <t>Energy_HGFAC(eV)RAM4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</si>
</sst>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00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E2" sqref="E2"/>
    </sheetView>
  </sheetViews>
  <sheetFormatPr baseColWidth="12" defaultRowHeight="20" x14ac:dyDescent="0.3"/>
  <cols>
    <col min="2" max="2" width="25.83203125" customWidth="1"/>
    <col min="3" max="3" width="25.6640625" customWidth="1"/>
    <col min="4" max="4" width="25.83203125" customWidth="1"/>
  </cols>
  <sheetData>
    <row r="1" spans="2:5" x14ac:dyDescent="0.3">
      <c r="B1" s="1" t="s">
        <v>0</v>
      </c>
      <c r="C1" s="1" t="s">
        <v>1</v>
      </c>
      <c r="D1" s="1" t="s">
        <v>2</v>
      </c>
      <c r="E1" s="2" t="s">
        <v>3</v>
      </c>
    </row>
    <row r="2" spans="2:5" x14ac:dyDescent="0.3">
      <c r="B2">
        <v>0</v>
      </c>
      <c r="C2">
        <v>3.6278999999999999</v>
      </c>
      <c r="D2">
        <v>0.21894</v>
      </c>
      <c r="E2">
        <f>C2*5.65867</f>
        <v>20.529088892999997</v>
      </c>
    </row>
    <row r="3" spans="2:5" x14ac:dyDescent="0.3">
      <c r="B3">
        <v>1</v>
      </c>
      <c r="C3">
        <v>4.1448</v>
      </c>
      <c r="D3">
        <v>0.21894</v>
      </c>
      <c r="E3">
        <f t="shared" ref="E3:E33" si="0">C3*5.65867</f>
        <v>23.454055415999999</v>
      </c>
    </row>
    <row r="4" spans="2:5" x14ac:dyDescent="0.3">
      <c r="B4">
        <v>2</v>
      </c>
      <c r="C4">
        <v>4.8409000000000004</v>
      </c>
      <c r="D4">
        <v>0.21894</v>
      </c>
      <c r="E4">
        <f t="shared" si="0"/>
        <v>27.393055603000001</v>
      </c>
    </row>
    <row r="5" spans="2:5" x14ac:dyDescent="0.3">
      <c r="B5">
        <v>3</v>
      </c>
      <c r="C5">
        <v>5.8193999999999999</v>
      </c>
      <c r="D5">
        <v>0.21894</v>
      </c>
      <c r="E5">
        <f t="shared" si="0"/>
        <v>32.930064197999997</v>
      </c>
    </row>
    <row r="6" spans="2:5" x14ac:dyDescent="0.3">
      <c r="B6">
        <v>4</v>
      </c>
      <c r="C6">
        <v>7.5513000000000003</v>
      </c>
      <c r="D6">
        <v>0.21894</v>
      </c>
      <c r="E6">
        <f t="shared" si="0"/>
        <v>42.730314771000003</v>
      </c>
    </row>
    <row r="7" spans="2:5" x14ac:dyDescent="0.3">
      <c r="B7">
        <v>5</v>
      </c>
      <c r="C7">
        <v>10.507999999999999</v>
      </c>
      <c r="D7">
        <v>0.21894</v>
      </c>
      <c r="E7">
        <f t="shared" si="0"/>
        <v>59.461304359999993</v>
      </c>
    </row>
    <row r="8" spans="2:5" x14ac:dyDescent="0.3">
      <c r="B8">
        <v>6</v>
      </c>
      <c r="C8">
        <v>15.16</v>
      </c>
      <c r="D8">
        <v>0.21894</v>
      </c>
      <c r="E8">
        <f t="shared" si="0"/>
        <v>85.785437200000004</v>
      </c>
    </row>
    <row r="9" spans="2:5" x14ac:dyDescent="0.3">
      <c r="B9">
        <v>7</v>
      </c>
      <c r="C9">
        <v>21.898</v>
      </c>
      <c r="D9">
        <v>0.21894</v>
      </c>
      <c r="E9">
        <f t="shared" si="0"/>
        <v>123.91355566</v>
      </c>
    </row>
    <row r="10" spans="2:5" x14ac:dyDescent="0.3">
      <c r="B10">
        <v>8</v>
      </c>
      <c r="C10">
        <v>33.814</v>
      </c>
      <c r="D10">
        <v>0.21894</v>
      </c>
      <c r="E10">
        <f t="shared" si="0"/>
        <v>191.34226738000001</v>
      </c>
    </row>
    <row r="11" spans="2:5" x14ac:dyDescent="0.3">
      <c r="B11">
        <v>9</v>
      </c>
      <c r="C11">
        <v>52.212000000000003</v>
      </c>
      <c r="D11">
        <v>0.21894</v>
      </c>
      <c r="E11">
        <f t="shared" si="0"/>
        <v>295.45047804000001</v>
      </c>
    </row>
    <row r="12" spans="2:5" x14ac:dyDescent="0.3">
      <c r="B12">
        <v>10</v>
      </c>
      <c r="C12">
        <v>80.622</v>
      </c>
      <c r="D12">
        <v>0.21894</v>
      </c>
      <c r="E12">
        <f t="shared" si="0"/>
        <v>456.21329273999999</v>
      </c>
    </row>
    <row r="13" spans="2:5" x14ac:dyDescent="0.3">
      <c r="B13">
        <v>11</v>
      </c>
      <c r="C13">
        <v>124.49</v>
      </c>
      <c r="D13">
        <v>0.21894</v>
      </c>
      <c r="E13">
        <f t="shared" si="0"/>
        <v>704.44782829999997</v>
      </c>
    </row>
    <row r="14" spans="2:5" x14ac:dyDescent="0.3">
      <c r="B14">
        <v>12</v>
      </c>
      <c r="C14">
        <v>192.23</v>
      </c>
      <c r="D14">
        <v>0.21894</v>
      </c>
      <c r="E14">
        <f t="shared" si="0"/>
        <v>1087.7661340999998</v>
      </c>
    </row>
    <row r="15" spans="2:5" x14ac:dyDescent="0.3">
      <c r="B15">
        <v>13</v>
      </c>
      <c r="C15">
        <v>296.82</v>
      </c>
      <c r="D15">
        <v>0.21894</v>
      </c>
      <c r="E15">
        <f t="shared" si="0"/>
        <v>1679.6064294</v>
      </c>
    </row>
    <row r="16" spans="2:5" x14ac:dyDescent="0.3">
      <c r="B16">
        <v>14</v>
      </c>
      <c r="C16">
        <v>458.32</v>
      </c>
      <c r="D16">
        <v>0.21894</v>
      </c>
      <c r="E16">
        <f t="shared" si="0"/>
        <v>2593.4816344000001</v>
      </c>
    </row>
    <row r="17" spans="2:5" x14ac:dyDescent="0.3">
      <c r="B17">
        <v>15</v>
      </c>
      <c r="C17">
        <v>707.7</v>
      </c>
      <c r="D17">
        <v>0.21894</v>
      </c>
      <c r="E17">
        <f t="shared" si="0"/>
        <v>4004.6407590000003</v>
      </c>
    </row>
    <row r="18" spans="2:5" x14ac:dyDescent="0.3">
      <c r="B18">
        <v>16</v>
      </c>
      <c r="C18">
        <v>879.41</v>
      </c>
      <c r="D18">
        <v>0.21894</v>
      </c>
      <c r="E18">
        <f t="shared" si="0"/>
        <v>4976.2909847000001</v>
      </c>
    </row>
    <row r="19" spans="2:5" x14ac:dyDescent="0.3">
      <c r="B19">
        <v>17</v>
      </c>
      <c r="C19">
        <v>569.52</v>
      </c>
      <c r="D19">
        <v>0.21894</v>
      </c>
      <c r="E19">
        <f t="shared" si="0"/>
        <v>3222.7257384</v>
      </c>
    </row>
    <row r="20" spans="2:5" x14ac:dyDescent="0.3">
      <c r="B20">
        <v>18</v>
      </c>
      <c r="C20">
        <v>368.83</v>
      </c>
      <c r="D20">
        <v>0.21894</v>
      </c>
      <c r="E20">
        <f t="shared" si="0"/>
        <v>2087.0872560999996</v>
      </c>
    </row>
    <row r="21" spans="2:5" x14ac:dyDescent="0.3">
      <c r="B21">
        <v>19</v>
      </c>
      <c r="C21">
        <v>238.86</v>
      </c>
      <c r="D21">
        <v>0.21894</v>
      </c>
      <c r="E21">
        <f t="shared" si="0"/>
        <v>1351.6299162</v>
      </c>
    </row>
    <row r="22" spans="2:5" x14ac:dyDescent="0.3">
      <c r="B22">
        <v>20</v>
      </c>
      <c r="C22">
        <v>154.69</v>
      </c>
      <c r="D22">
        <v>0.21894</v>
      </c>
      <c r="E22">
        <f t="shared" si="0"/>
        <v>875.33966229999999</v>
      </c>
    </row>
    <row r="23" spans="2:5" x14ac:dyDescent="0.3">
      <c r="B23">
        <v>21</v>
      </c>
      <c r="C23">
        <v>100.18</v>
      </c>
      <c r="D23">
        <v>0.21894</v>
      </c>
      <c r="E23">
        <f t="shared" si="0"/>
        <v>566.88556060000008</v>
      </c>
    </row>
    <row r="24" spans="2:5" x14ac:dyDescent="0.3">
      <c r="B24">
        <v>22</v>
      </c>
      <c r="C24">
        <v>64.88</v>
      </c>
      <c r="D24">
        <v>0.21894</v>
      </c>
      <c r="E24">
        <f t="shared" si="0"/>
        <v>367.13450959999994</v>
      </c>
    </row>
    <row r="25" spans="2:5" x14ac:dyDescent="0.3">
      <c r="B25">
        <v>23</v>
      </c>
      <c r="C25">
        <v>42.018000000000001</v>
      </c>
      <c r="D25">
        <v>0.21894</v>
      </c>
      <c r="E25">
        <f t="shared" si="0"/>
        <v>237.76599605999999</v>
      </c>
    </row>
    <row r="26" spans="2:5" x14ac:dyDescent="0.3">
      <c r="B26">
        <v>24</v>
      </c>
      <c r="C26">
        <v>27.210999999999999</v>
      </c>
      <c r="D26">
        <v>0.21894</v>
      </c>
      <c r="E26">
        <f t="shared" si="0"/>
        <v>153.97806936999999</v>
      </c>
    </row>
    <row r="27" spans="2:5" x14ac:dyDescent="0.3">
      <c r="B27">
        <v>25</v>
      </c>
      <c r="C27">
        <v>18.268999999999998</v>
      </c>
      <c r="D27">
        <v>0.21894</v>
      </c>
      <c r="E27">
        <f t="shared" si="0"/>
        <v>103.37824222999998</v>
      </c>
    </row>
    <row r="28" spans="2:5" x14ac:dyDescent="0.3">
      <c r="B28">
        <v>26</v>
      </c>
      <c r="C28">
        <v>12.592000000000001</v>
      </c>
      <c r="D28">
        <v>0.21894</v>
      </c>
      <c r="E28">
        <f t="shared" si="0"/>
        <v>71.253972640000001</v>
      </c>
    </row>
    <row r="29" spans="2:5" x14ac:dyDescent="0.3">
      <c r="B29">
        <v>27</v>
      </c>
      <c r="C29">
        <v>8.8469999999999995</v>
      </c>
      <c r="D29">
        <v>0.21894</v>
      </c>
      <c r="E29">
        <f t="shared" si="0"/>
        <v>50.062253489999996</v>
      </c>
    </row>
    <row r="30" spans="2:5" x14ac:dyDescent="0.3">
      <c r="B30">
        <v>28</v>
      </c>
      <c r="C30">
        <v>6.5617999999999999</v>
      </c>
      <c r="D30">
        <v>0.21894</v>
      </c>
      <c r="E30">
        <f t="shared" si="0"/>
        <v>37.131060806000001</v>
      </c>
    </row>
    <row r="31" spans="2:5" x14ac:dyDescent="0.3">
      <c r="B31">
        <v>29</v>
      </c>
      <c r="C31">
        <v>5.2655000000000003</v>
      </c>
      <c r="D31">
        <v>0.21894</v>
      </c>
      <c r="E31">
        <f t="shared" si="0"/>
        <v>29.795726885000001</v>
      </c>
    </row>
    <row r="32" spans="2:5" x14ac:dyDescent="0.3">
      <c r="B32">
        <v>30</v>
      </c>
      <c r="C32">
        <v>4.4870000000000001</v>
      </c>
      <c r="D32">
        <v>0.21894</v>
      </c>
      <c r="E32">
        <f t="shared" si="0"/>
        <v>25.390452289999999</v>
      </c>
    </row>
    <row r="33" spans="2:5" x14ac:dyDescent="0.3">
      <c r="B33">
        <v>31</v>
      </c>
      <c r="C33">
        <v>3.7553999999999998</v>
      </c>
      <c r="D33">
        <v>0.21894</v>
      </c>
      <c r="E33">
        <f t="shared" si="0"/>
        <v>21.250569318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2016-09-30T19:04:46Z</dcterms:created>
  <dcterms:modified xsi:type="dcterms:W3CDTF">2016-10-20T03:07:05Z</dcterms:modified>
</cp:coreProperties>
</file>